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<sst xmlns="http://schemas.openxmlformats.org/spreadsheetml/2006/main" count="42" uniqueCount="41">
  <si>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</si>
  <si>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</si>
  <si>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</si>
  <si>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</si>
  <si>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</si>
  <si>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</si>
  <si>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</si>
  <si>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</si>
  <si>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</si>
  <si>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</si>
  <si>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</si>
  <si>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</si>
  <si>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</si>
  <si>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</si>
  <si>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</si>
  <si>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</si>
  <si>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</si>
  <si>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</si>
  <si>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</si>
  <si>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</si>
  <si>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</si>
  <si>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</si>
  <si>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</si>
  <si>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</si>
  <si>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</si>
  <si>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</si>
  <si>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</si>
  <si>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</si>
  <si>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</si>
  <si>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</si>
  <si>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</si>
  <si>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</si>
  <si>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</si>
  <si>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25</t>
  </si>
  <si>
    <t>Салат Степной</t>
  </si>
  <si>
    <t>65</t>
  </si>
  <si>
    <t>Суп картофельный с клёцками</t>
  </si>
  <si>
    <t>789</t>
  </si>
  <si>
    <t>Каша гречневая вязкая (гарнир)</t>
  </si>
  <si>
    <t>Котлета Детская с соусом</t>
  </si>
  <si>
    <t>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</si>
</sst>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22</v>
      </c>
      <c r="F1" s="17"/>
      <c r="I1" t="s">
        <v>1</v>
      </c>
      <c r="J1" s="16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 t="s">
        <v>33</v>
      </c>
      <c r="D12" s="35" t="s">
        <v>34</v>
      </c>
      <c r="E12" s="34">
        <v>60</v>
      </c>
      <c r="F12" s="21">
        <v>6.7</v>
      </c>
      <c r="G12" s="34">
        <v>46.32</v>
      </c>
      <c r="H12" s="34">
        <v>0.84</v>
      </c>
      <c r="I12" s="34">
        <v>2.34</v>
      </c>
      <c r="J12" s="34">
        <v>5.46</v>
      </c>
    </row>
    <row r="13" spans="1:10">
      <c r="A13" s="6"/>
      <c r="B13" s="1" t="s">
        <v>16</v>
      </c>
      <c r="C13" s="34" t="s">
        <v>35</v>
      </c>
      <c r="D13" s="35" t="s">
        <v>36</v>
      </c>
      <c r="E13" s="34">
        <v>200</v>
      </c>
      <c r="F13" s="19">
        <v>16.75</v>
      </c>
      <c r="G13" s="34">
        <v>99.8</v>
      </c>
      <c r="H13" s="34">
        <v>2.68</v>
      </c>
      <c r="I13" s="34">
        <v>2.68</v>
      </c>
      <c r="J13" s="34">
        <v>29.7</v>
      </c>
    </row>
    <row r="14" spans="1:10">
      <c r="A14" s="6"/>
      <c r="B14" s="1" t="s">
        <v>17</v>
      </c>
      <c r="C14" s="34">
        <v>75</v>
      </c>
      <c r="D14" s="35" t="s">
        <v>39</v>
      </c>
      <c r="E14" s="34">
        <v>90</v>
      </c>
      <c r="F14" s="19">
        <v>43</v>
      </c>
      <c r="G14" s="34">
        <v>227.4</v>
      </c>
      <c r="H14" s="34">
        <v>10.1</v>
      </c>
      <c r="I14" s="34">
        <v>18.399999999999999</v>
      </c>
      <c r="J14" s="34">
        <v>3.3</v>
      </c>
    </row>
    <row r="15" spans="1:10">
      <c r="A15" s="6"/>
      <c r="B15" s="1" t="s">
        <v>18</v>
      </c>
      <c r="C15" s="34" t="s">
        <v>37</v>
      </c>
      <c r="D15" s="35" t="s">
        <v>38</v>
      </c>
      <c r="E15" s="34">
        <v>150</v>
      </c>
      <c r="F15" s="19">
        <v>9</v>
      </c>
      <c r="G15" s="34">
        <v>148.05000000000001</v>
      </c>
      <c r="H15" s="34">
        <v>5.4</v>
      </c>
      <c r="I15" s="34">
        <v>3.33</v>
      </c>
      <c r="J15" s="34">
        <v>25.65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26.99</v>
      </c>
      <c r="J20" s="15">
        <f t="shared" si="0"/>
        <v>107.69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2023-11-08T04:15:58Z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